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<sst xmlns="http://schemas.openxmlformats.org/spreadsheetml/2006/main" count="88" uniqueCount="85">
  <si>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</si>
  <si>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</si>
  <si>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</si>
  <si>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</si>
  <si>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</si>
  <si>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</si>
  <si>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</si>
  <si>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</si>
  <si>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</si>
  <si>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</si>
  <si>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</si>
  <si>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</si>
  <si>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</si>
  <si>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</si>
  <si>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</si>
  <si>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</si>
  <si>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</si>
  <si>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</si>
  <si>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</si>
  <si>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</si>
  <si>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</si>
  <si>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艺术设计学院绿色可持续论坛</t>
  </si>
  <si>
    <t>国旗下的思政课升旗仪式活动5.11</t>
  </si>
  <si>
    <t>艺术设计学院国庆升旗仪式学生名单10.1</t>
  </si>
  <si>
    <t>2.2学生骨干认证   
（上限10分，原则上最多认证3个）</t>
  </si>
  <si>
    <t>设计25-2团支书</t>
  </si>
  <si>
    <t>校公关礼仪队干事</t>
  </si>
  <si>
    <t>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</si>
  <si>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</si>
  <si>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</si>
  <si>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</si>
  <si>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</si>
  <si>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</si>
  <si>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</si>
  <si>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</si>
  <si>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</si>
  <si>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</si>
  <si>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</si>
  <si>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</si>
  <si>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</si>
  <si>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</si>
  <si>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</si>
  <si>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</si>
  <si>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</si>
  <si>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</si>
  <si>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趣味户外素质拓展大赛</t>
  </si>
  <si>
    <t>春季班级杯拔河比赛</t>
  </si>
  <si>
    <t>春季运动会</t>
  </si>
  <si>
    <t>寒假线上运动打卡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</si>
  <si>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</si>
  <si>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</si>
  <si>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</si>
  <si>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</si>
  <si>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</si>
  <si>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</si>
  <si>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</si>
  <si>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</si>
  <si>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</si>
  <si>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大学生心理健康课堂笔记本封面设计</t>
  </si>
  <si>
    <t>诚信考试海报</t>
  </si>
  <si>
    <t>防范电信网络诈骗作品征集大赛</t>
  </si>
  <si>
    <t>军训长卷画</t>
  </si>
  <si>
    <t>四六级打卡活动2025.11.22</t>
  </si>
  <si>
    <t>四六级打卡活动2026.5.3</t>
  </si>
  <si>
    <t>林影服饰设计大赛</t>
  </si>
  <si>
    <t>元旦游园会</t>
  </si>
  <si>
    <t>五月花海合唱</t>
  </si>
  <si>
    <t>手工艺大赛</t>
  </si>
  <si>
    <t>5.2文艺类活动参与</t>
  </si>
  <si>
    <t>运动会风采展</t>
  </si>
  <si>
    <t>寒假心理健康艺术打卡活动</t>
  </si>
  <si>
    <t>移步换景奥森公园绘心之旅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</si>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</sst>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55245</xdr:colOff>
      <xdr:row>69</xdr:row>
      <xdr:rowOff>74930</xdr:rowOff>
    </xdr:from>
    <xdr:to>
      <xdr:col>7</xdr:col>
      <xdr:colOff>66675</xdr:colOff>
      <xdr:row>71</xdr:row>
      <xdr:rowOff>95885</xdr:rowOff>
    </xdr:to>
    <xdr:pic>
      <xdr:nvPicPr>
        <xdr:cNvPr id="2" name="图片 1" descr="c443f28e7d0ede3277acb23bee77c2c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16245" y="13282930"/>
          <a:ext cx="1548130" cy="401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2"/>
  <sheetViews>
    <sheetView showGridLines="0" tabSelected="1" view="pageBreakPreview" zoomScale="129" zoomScaleNormal="145" topLeftCell="A42" workbookViewId="0">
      <selection activeCell="H68" sqref="H68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/>
      <c r="C2" s="13" t="s">
        <v>2</v>
      </c>
      <c r="D2" s="14"/>
      <c r="E2" s="15" t="s">
        <v>3</v>
      </c>
      <c r="F2" s="16"/>
      <c r="G2" s="17" t="s">
        <v>4</v>
      </c>
      <c r="H2" s="15" t="s">
        <v>5</v>
      </c>
      <c r="I2" s="18"/>
    </row>
    <row r="3" ht="28.5" spans="1:252">
      <c r="A3" s="19"/>
      <c r="B3" s="20" t="s">
        <v>6</v>
      </c>
      <c r="C3" s="20" t="s">
        <v>7</v>
      </c>
      <c r="D3" s="21" t="s">
        <v>8</v>
      </c>
      <c r="E3" s="22" t="s">
        <v>9</v>
      </c>
      <c r="F3" s="22" t="s">
        <v>10</v>
      </c>
      <c r="G3" s="23" t="s">
        <v>11</v>
      </c>
      <c r="H3" s="22" t="s">
        <v>12</v>
      </c>
      <c r="I3" s="24" t="s">
        <v>13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14</v>
      </c>
      <c r="B5" s="30"/>
      <c r="C5" s="31"/>
      <c r="D5" s="20" t="s">
        <v>15</v>
      </c>
      <c r="E5" s="22">
        <v>20</v>
      </c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16</v>
      </c>
      <c r="B7" s="37" t="s">
        <v>17</v>
      </c>
      <c r="C7" s="38" t="s">
        <v>18</v>
      </c>
      <c r="D7" s="39"/>
      <c r="E7" s="40"/>
      <c r="F7" s="41"/>
      <c r="G7" s="42"/>
      <c r="H7" s="43"/>
      <c r="I7" s="44"/>
    </row>
    <row r="8" s="3" customFormat="1" ht="15" spans="1:252">
      <c r="A8" s="36"/>
      <c r="B8" s="45"/>
      <c r="C8" s="38" t="s">
        <v>19</v>
      </c>
      <c r="D8" s="46"/>
      <c r="E8" s="47"/>
      <c r="F8" s="48"/>
      <c r="G8" s="32"/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" spans="1:252">
      <c r="A9" s="36"/>
      <c r="B9" s="45"/>
      <c r="C9" s="24" t="s">
        <v>20</v>
      </c>
      <c r="D9" s="52" t="s">
        <v>21</v>
      </c>
      <c r="E9" s="47">
        <v>0.5</v>
      </c>
      <c r="F9" s="47">
        <v>0.5</v>
      </c>
      <c r="G9" s="53">
        <v>0.5</v>
      </c>
      <c r="H9" s="54">
        <v>0.5</v>
      </c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5"/>
      <c r="C10" s="38"/>
      <c r="D10" s="56" t="s">
        <v>22</v>
      </c>
      <c r="E10" s="47">
        <v>0.5</v>
      </c>
      <c r="F10" s="47">
        <v>0.5</v>
      </c>
      <c r="G10" s="53">
        <v>0.5</v>
      </c>
      <c r="H10" s="54">
        <v>0.5</v>
      </c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" customHeight="1" spans="1:252">
      <c r="A11" s="36"/>
      <c r="B11" s="55"/>
      <c r="C11" s="38"/>
      <c r="D11" s="56" t="s">
        <v>23</v>
      </c>
      <c r="E11" s="47">
        <v>0.5</v>
      </c>
      <c r="F11" s="47">
        <v>0.5</v>
      </c>
      <c r="G11" s="53">
        <v>0.5</v>
      </c>
      <c r="H11" s="54">
        <v>0.5</v>
      </c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5" customHeight="1" spans="1:252">
      <c r="A12" s="36"/>
      <c r="B12" s="55" t="s">
        <v>24</v>
      </c>
      <c r="C12" s="57"/>
      <c r="D12" s="46" t="s">
        <v>25</v>
      </c>
      <c r="E12" s="47">
        <v>3</v>
      </c>
      <c r="F12" s="47">
        <v>3</v>
      </c>
      <c r="G12" s="53">
        <v>3</v>
      </c>
      <c r="H12" s="54">
        <v>3</v>
      </c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14"/>
      <c r="C13" s="58"/>
      <c r="D13" s="46" t="s">
        <v>26</v>
      </c>
      <c r="E13" s="47">
        <v>1</v>
      </c>
      <c r="F13" s="47">
        <v>1</v>
      </c>
      <c r="G13" s="53">
        <v>1</v>
      </c>
      <c r="H13" s="54">
        <v>1</v>
      </c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15" spans="1:252">
      <c r="A14" s="36"/>
      <c r="B14" s="37"/>
      <c r="C14" s="59"/>
      <c r="D14" s="46" t="s">
        <v>27</v>
      </c>
      <c r="E14" s="47">
        <v>1.7</v>
      </c>
      <c r="F14" s="47">
        <v>1.7</v>
      </c>
      <c r="G14" s="53">
        <v>1.7</v>
      </c>
      <c r="H14" s="54">
        <v>1.7</v>
      </c>
      <c r="I14" s="50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15" spans="1:252">
      <c r="A15" s="36"/>
      <c r="B15" s="60" t="s">
        <v>28</v>
      </c>
      <c r="C15" s="61"/>
      <c r="D15" s="62"/>
      <c r="E15" s="47">
        <v>7.2</v>
      </c>
      <c r="F15" s="47">
        <v>7.2</v>
      </c>
      <c r="G15" s="53">
        <v>7.2</v>
      </c>
      <c r="H15" s="54">
        <v>7.2</v>
      </c>
      <c r="I15" s="50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5" customHeight="1" spans="1:252">
      <c r="A16" s="63"/>
      <c r="B16" s="63"/>
      <c r="C16" s="63"/>
      <c r="D16" s="63"/>
      <c r="E16" s="63"/>
      <c r="F16" s="63"/>
      <c r="G16" s="35"/>
      <c r="H16" s="63"/>
      <c r="I16" s="64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24" spans="1:252">
      <c r="A17" s="65" t="s">
        <v>29</v>
      </c>
      <c r="B17" s="45" t="s">
        <v>30</v>
      </c>
      <c r="C17" s="66"/>
      <c r="D17" s="46"/>
      <c r="E17" s="67"/>
      <c r="F17" s="48"/>
      <c r="G17" s="32"/>
      <c r="H17" s="49"/>
      <c r="I17" s="50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19" spans="1:252">
      <c r="A18" s="68"/>
      <c r="B18" s="45" t="s">
        <v>31</v>
      </c>
      <c r="C18" s="24" t="s">
        <v>32</v>
      </c>
      <c r="D18" s="46"/>
      <c r="E18" s="67"/>
      <c r="F18" s="48"/>
      <c r="G18" s="32"/>
      <c r="H18" s="49"/>
      <c r="I18" s="50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28.5" spans="1:252">
      <c r="A19" s="68"/>
      <c r="B19" s="69"/>
      <c r="C19" s="24" t="s">
        <v>33</v>
      </c>
      <c r="D19" s="46"/>
      <c r="E19" s="67"/>
      <c r="F19" s="48"/>
      <c r="G19" s="32"/>
      <c r="H19" s="49"/>
      <c r="I19" s="70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28.5" spans="1:252">
      <c r="A20" s="68"/>
      <c r="B20" s="69"/>
      <c r="C20" s="38" t="s">
        <v>34</v>
      </c>
      <c r="D20" s="71"/>
      <c r="E20" s="47"/>
      <c r="F20" s="72"/>
      <c r="G20" s="53"/>
      <c r="H20" s="73"/>
      <c r="I20" s="74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9" spans="1:252">
      <c r="A21" s="68"/>
      <c r="B21" s="69"/>
      <c r="C21" s="24" t="s">
        <v>35</v>
      </c>
      <c r="D21" s="46"/>
      <c r="E21" s="67"/>
      <c r="F21" s="48"/>
      <c r="G21" s="32"/>
      <c r="H21" s="49"/>
      <c r="I21" s="50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68"/>
      <c r="B22" s="55" t="s">
        <v>36</v>
      </c>
      <c r="C22" s="71" t="s">
        <v>37</v>
      </c>
      <c r="D22" s="71"/>
      <c r="E22" s="67"/>
      <c r="F22" s="48"/>
      <c r="G22" s="32"/>
      <c r="H22" s="49"/>
      <c r="I22" s="75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68"/>
      <c r="B23" s="14"/>
      <c r="C23" s="71" t="s">
        <v>38</v>
      </c>
      <c r="D23" s="71"/>
      <c r="E23" s="67"/>
      <c r="F23" s="48"/>
      <c r="G23" s="32"/>
      <c r="H23" s="49"/>
      <c r="I23" s="75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68"/>
      <c r="B24" s="14"/>
      <c r="C24" s="76" t="s">
        <v>39</v>
      </c>
      <c r="D24" s="76"/>
      <c r="E24" s="67"/>
      <c r="F24" s="48"/>
      <c r="G24" s="32"/>
      <c r="H24" s="49"/>
      <c r="I24" s="75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5" spans="1:252">
      <c r="A25" s="68"/>
      <c r="B25" s="14"/>
      <c r="C25" s="77" t="s">
        <v>40</v>
      </c>
      <c r="D25" s="77"/>
      <c r="E25" s="67"/>
      <c r="F25" s="48"/>
      <c r="G25" s="32"/>
      <c r="H25" s="49"/>
      <c r="I25" s="75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15" spans="1:252">
      <c r="A26" s="68"/>
      <c r="B26" s="37"/>
      <c r="C26" s="77" t="s">
        <v>41</v>
      </c>
      <c r="D26" s="77"/>
      <c r="E26" s="67"/>
      <c r="F26" s="48"/>
      <c r="G26" s="32"/>
      <c r="H26" s="49"/>
      <c r="I26" s="75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18.5" customHeight="1" spans="1:252">
      <c r="A27" s="68"/>
      <c r="B27" s="78" t="s">
        <v>42</v>
      </c>
      <c r="C27" s="79"/>
      <c r="D27" s="80"/>
      <c r="E27" s="67"/>
      <c r="F27" s="48">
        <v>0</v>
      </c>
      <c r="G27" s="32">
        <v>0</v>
      </c>
      <c r="H27" s="49">
        <v>0</v>
      </c>
      <c r="I27" s="70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5" customHeight="1" spans="1:252">
      <c r="A28" s="81"/>
      <c r="B28" s="82"/>
      <c r="C28" s="82"/>
      <c r="D28" s="82"/>
      <c r="E28" s="82"/>
      <c r="F28" s="82"/>
      <c r="G28" s="83"/>
      <c r="H28" s="82"/>
      <c r="I28" s="82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15" spans="1:252">
      <c r="A29" s="65" t="s">
        <v>43</v>
      </c>
      <c r="B29" s="55" t="s">
        <v>44</v>
      </c>
      <c r="C29" s="66"/>
      <c r="D29" s="46" t="s">
        <v>45</v>
      </c>
      <c r="E29" s="67">
        <v>1</v>
      </c>
      <c r="F29" s="67">
        <v>1</v>
      </c>
      <c r="G29" s="32">
        <v>1</v>
      </c>
      <c r="H29" s="23">
        <v>1</v>
      </c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5" spans="1:252">
      <c r="A30" s="68"/>
      <c r="B30" s="55"/>
      <c r="C30" s="84"/>
      <c r="D30" s="71" t="s">
        <v>46</v>
      </c>
      <c r="E30" s="67">
        <v>1</v>
      </c>
      <c r="F30" s="67">
        <v>1</v>
      </c>
      <c r="G30" s="32">
        <v>1</v>
      </c>
      <c r="H30" s="23">
        <v>1</v>
      </c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5" spans="1:252">
      <c r="A31" s="68"/>
      <c r="B31" s="55"/>
      <c r="C31" s="84"/>
      <c r="D31" s="71"/>
      <c r="E31" s="67">
        <v>0</v>
      </c>
      <c r="F31" s="48">
        <v>0</v>
      </c>
      <c r="G31" s="32"/>
      <c r="H31" s="23"/>
      <c r="I31" s="5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5" spans="1:252">
      <c r="A32" s="68"/>
      <c r="B32" s="55"/>
      <c r="C32" s="84"/>
      <c r="D32" s="71" t="s">
        <v>47</v>
      </c>
      <c r="E32" s="67">
        <v>1.25</v>
      </c>
      <c r="F32" s="67">
        <v>1.25</v>
      </c>
      <c r="G32" s="32">
        <v>1.25</v>
      </c>
      <c r="H32" s="23">
        <v>1.25</v>
      </c>
      <c r="I32" s="50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="3" customFormat="1" ht="15" spans="1:252">
      <c r="A33" s="68"/>
      <c r="B33" s="55"/>
      <c r="C33" s="84"/>
      <c r="D33" s="71" t="s">
        <v>48</v>
      </c>
      <c r="E33" s="67">
        <v>0.5</v>
      </c>
      <c r="F33" s="67">
        <v>0.5</v>
      </c>
      <c r="G33" s="32">
        <v>0.5</v>
      </c>
      <c r="H33" s="23">
        <v>0.5</v>
      </c>
      <c r="I33" s="50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s="3" customFormat="1" ht="15" spans="1:252">
      <c r="A34" s="68"/>
      <c r="B34" s="55" t="s">
        <v>49</v>
      </c>
      <c r="C34" s="84" t="s">
        <v>50</v>
      </c>
      <c r="D34" s="71"/>
      <c r="E34" s="67"/>
      <c r="F34" s="48"/>
      <c r="G34" s="32"/>
      <c r="H34" s="23"/>
      <c r="I34" s="50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</row>
    <row r="35" s="3" customFormat="1" ht="15" spans="1:252">
      <c r="A35" s="68"/>
      <c r="B35" s="14"/>
      <c r="C35" s="84" t="s">
        <v>51</v>
      </c>
      <c r="D35" s="71"/>
      <c r="E35" s="67"/>
      <c r="F35" s="48"/>
      <c r="G35" s="32"/>
      <c r="H35" s="23"/>
      <c r="I35" s="50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</row>
    <row r="36" s="3" customFormat="1" ht="15" spans="1:252">
      <c r="A36" s="68"/>
      <c r="B36" s="14"/>
      <c r="C36" s="84"/>
      <c r="D36" s="46"/>
      <c r="E36" s="67"/>
      <c r="F36" s="48"/>
      <c r="G36" s="32"/>
      <c r="H36" s="23"/>
      <c r="I36" s="70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</row>
    <row r="37" s="3" customFormat="1" ht="15" spans="1:252">
      <c r="A37" s="68"/>
      <c r="B37" s="14"/>
      <c r="C37" s="84"/>
      <c r="D37" s="46"/>
      <c r="E37" s="67"/>
      <c r="F37" s="48"/>
      <c r="G37" s="32"/>
      <c r="H37" s="23"/>
      <c r="I37" s="70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</row>
    <row r="38" s="3" customFormat="1" ht="15" spans="1:252">
      <c r="A38" s="68"/>
      <c r="B38" s="14"/>
      <c r="C38" s="84"/>
      <c r="D38" s="46"/>
      <c r="E38" s="67"/>
      <c r="F38" s="48"/>
      <c r="G38" s="32"/>
      <c r="H38" s="23"/>
      <c r="I38" s="70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1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  <c r="IQ38" s="51"/>
      <c r="IR38" s="51"/>
    </row>
    <row r="39" s="3" customFormat="1" ht="15" spans="1:252">
      <c r="A39" s="68"/>
      <c r="B39" s="37"/>
      <c r="C39" s="84" t="s">
        <v>52</v>
      </c>
      <c r="D39" s="46"/>
      <c r="E39" s="67"/>
      <c r="F39" s="48"/>
      <c r="G39" s="32"/>
      <c r="H39" s="23"/>
      <c r="I39" s="70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1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51"/>
    </row>
    <row r="40" s="3" customFormat="1" ht="15" spans="1:252">
      <c r="A40" s="68"/>
      <c r="B40" s="55" t="s">
        <v>53</v>
      </c>
      <c r="C40" s="66"/>
      <c r="D40" s="46"/>
      <c r="E40" s="67"/>
      <c r="F40" s="48"/>
      <c r="G40" s="32"/>
      <c r="H40" s="23"/>
      <c r="I40" s="75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1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</row>
    <row r="41" s="3" customFormat="1" ht="15" spans="1:252">
      <c r="A41" s="68"/>
      <c r="B41" s="55" t="s">
        <v>54</v>
      </c>
      <c r="C41" s="66"/>
      <c r="D41" s="46"/>
      <c r="E41" s="67"/>
      <c r="F41" s="48"/>
      <c r="G41" s="32"/>
      <c r="H41" s="23"/>
      <c r="I41" s="75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1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1"/>
    </row>
    <row r="42" ht="15" spans="1:252">
      <c r="A42" s="68"/>
      <c r="B42" s="78" t="s">
        <v>55</v>
      </c>
      <c r="C42" s="79"/>
      <c r="D42" s="80"/>
      <c r="E42" s="67">
        <v>3.75</v>
      </c>
      <c r="F42" s="48">
        <v>3.75</v>
      </c>
      <c r="G42" s="32">
        <v>3.75</v>
      </c>
      <c r="H42" s="23">
        <v>3.75</v>
      </c>
      <c r="I42" s="50"/>
    </row>
    <row r="43" ht="5" customHeight="1" spans="1:252">
      <c r="A43" s="81"/>
      <c r="B43" s="82"/>
      <c r="C43" s="82"/>
      <c r="D43" s="82"/>
      <c r="E43" s="82"/>
      <c r="F43" s="82"/>
      <c r="G43" s="83"/>
      <c r="H43" s="82"/>
      <c r="I43" s="85"/>
    </row>
    <row r="44" ht="15" spans="1:252">
      <c r="A44" s="86" t="s">
        <v>56</v>
      </c>
      <c r="B44" s="45" t="s">
        <v>57</v>
      </c>
      <c r="C44" s="66"/>
      <c r="D44" s="46" t="s">
        <v>58</v>
      </c>
      <c r="E44" s="67">
        <v>0.5</v>
      </c>
      <c r="F44" s="67">
        <v>0.5</v>
      </c>
      <c r="G44" s="32">
        <v>0.5</v>
      </c>
      <c r="H44" s="23">
        <v>0.5</v>
      </c>
      <c r="I44" s="50"/>
    </row>
    <row r="45" ht="15" spans="1:252">
      <c r="A45" s="87"/>
      <c r="B45" s="45"/>
      <c r="C45" s="24"/>
      <c r="D45" s="46" t="s">
        <v>59</v>
      </c>
      <c r="E45" s="67">
        <v>0.5</v>
      </c>
      <c r="F45" s="67">
        <v>0.5</v>
      </c>
      <c r="G45" s="32">
        <v>0.5</v>
      </c>
      <c r="H45" s="23">
        <v>0.5</v>
      </c>
      <c r="I45" s="50"/>
    </row>
    <row r="46" ht="15" spans="1:252">
      <c r="A46" s="87"/>
      <c r="B46" s="45"/>
      <c r="C46" s="24"/>
      <c r="D46" s="46" t="s">
        <v>60</v>
      </c>
      <c r="E46" s="67">
        <v>0.5</v>
      </c>
      <c r="F46" s="67">
        <v>0.5</v>
      </c>
      <c r="G46" s="32">
        <v>0.5</v>
      </c>
      <c r="H46" s="23">
        <v>0.5</v>
      </c>
      <c r="I46" s="50"/>
    </row>
    <row r="47" ht="15" spans="1:252">
      <c r="A47" s="87"/>
      <c r="B47" s="45"/>
      <c r="C47" s="24"/>
      <c r="D47" s="46" t="s">
        <v>61</v>
      </c>
      <c r="E47" s="67">
        <v>3</v>
      </c>
      <c r="F47" s="67">
        <v>3</v>
      </c>
      <c r="G47" s="32">
        <v>3</v>
      </c>
      <c r="H47" s="23">
        <v>3</v>
      </c>
      <c r="I47" s="50"/>
    </row>
    <row r="48" ht="15" spans="1:252">
      <c r="A48" s="87"/>
      <c r="B48" s="45"/>
      <c r="C48" s="24"/>
      <c r="D48" s="46" t="s">
        <v>62</v>
      </c>
      <c r="E48" s="67">
        <v>0.75</v>
      </c>
      <c r="F48" s="67">
        <v>0.75</v>
      </c>
      <c r="G48" s="32">
        <v>0.75</v>
      </c>
      <c r="H48" s="23">
        <v>0.75</v>
      </c>
      <c r="I48" s="50"/>
    </row>
    <row r="49" ht="15" spans="1:9">
      <c r="A49" s="87"/>
      <c r="B49" s="45"/>
      <c r="C49" s="24"/>
      <c r="D49" s="46" t="s">
        <v>63</v>
      </c>
      <c r="E49" s="67">
        <v>1</v>
      </c>
      <c r="F49" s="67">
        <v>1</v>
      </c>
      <c r="G49" s="32">
        <v>1</v>
      </c>
      <c r="H49" s="23">
        <v>1</v>
      </c>
      <c r="I49" s="50"/>
    </row>
    <row r="50" ht="15" spans="1:9">
      <c r="A50" s="87"/>
      <c r="B50" s="45"/>
      <c r="C50" s="24"/>
      <c r="D50" s="46" t="s">
        <v>64</v>
      </c>
      <c r="E50" s="67">
        <v>1</v>
      </c>
      <c r="F50" s="67">
        <v>1</v>
      </c>
      <c r="G50" s="32">
        <v>1</v>
      </c>
      <c r="H50" s="23">
        <v>1</v>
      </c>
      <c r="I50" s="50"/>
    </row>
    <row r="51" ht="15" spans="1:9">
      <c r="A51" s="87"/>
      <c r="B51" s="45"/>
      <c r="C51" s="24"/>
      <c r="D51" s="46" t="s">
        <v>65</v>
      </c>
      <c r="E51" s="67">
        <v>0.5</v>
      </c>
      <c r="F51" s="67">
        <v>0.5</v>
      </c>
      <c r="G51" s="32">
        <v>0.5</v>
      </c>
      <c r="H51" s="23">
        <v>0.5</v>
      </c>
      <c r="I51" s="50"/>
    </row>
    <row r="52" ht="15" spans="1:9">
      <c r="A52" s="87"/>
      <c r="B52" s="45"/>
      <c r="C52" s="24"/>
      <c r="D52" s="46" t="s">
        <v>66</v>
      </c>
      <c r="E52" s="67">
        <v>0.5</v>
      </c>
      <c r="F52" s="67">
        <v>0.5</v>
      </c>
      <c r="G52" s="32">
        <v>0.5</v>
      </c>
      <c r="H52" s="23">
        <v>0.5</v>
      </c>
      <c r="I52" s="50"/>
    </row>
    <row r="53" ht="15" spans="1:9">
      <c r="A53" s="87"/>
      <c r="B53" s="45"/>
      <c r="C53" s="24"/>
      <c r="D53" s="46" t="s">
        <v>67</v>
      </c>
      <c r="E53" s="67">
        <v>0.5</v>
      </c>
      <c r="F53" s="67">
        <v>0.5</v>
      </c>
      <c r="G53" s="32">
        <v>0.5</v>
      </c>
      <c r="H53" s="23">
        <v>0.5</v>
      </c>
      <c r="I53" s="50"/>
    </row>
    <row r="54" ht="15" spans="1:9">
      <c r="A54" s="87"/>
      <c r="B54" s="45" t="s">
        <v>68</v>
      </c>
      <c r="C54" s="24" t="s">
        <v>50</v>
      </c>
      <c r="D54" s="46" t="s">
        <v>69</v>
      </c>
      <c r="E54" s="67">
        <v>2</v>
      </c>
      <c r="F54" s="67">
        <v>2</v>
      </c>
      <c r="G54" s="32">
        <v>2</v>
      </c>
      <c r="H54" s="23">
        <v>2</v>
      </c>
      <c r="I54" s="50"/>
    </row>
    <row r="55" ht="15" spans="1:9">
      <c r="A55" s="87"/>
      <c r="B55" s="45"/>
      <c r="C55" s="24" t="s">
        <v>51</v>
      </c>
      <c r="D55" s="46" t="s">
        <v>70</v>
      </c>
      <c r="E55" s="67">
        <v>0.75</v>
      </c>
      <c r="F55" s="67">
        <v>0.75</v>
      </c>
      <c r="G55" s="32">
        <v>0.75</v>
      </c>
      <c r="H55" s="23">
        <v>0.75</v>
      </c>
      <c r="I55" s="50"/>
    </row>
    <row r="56" ht="15" spans="1:9">
      <c r="A56" s="87"/>
      <c r="B56" s="69"/>
      <c r="C56" s="24" t="s">
        <v>52</v>
      </c>
      <c r="D56" s="46" t="s">
        <v>71</v>
      </c>
      <c r="E56" s="67">
        <v>0.5</v>
      </c>
      <c r="F56" s="67">
        <v>0.5</v>
      </c>
      <c r="G56" s="32">
        <v>0.5</v>
      </c>
      <c r="H56" s="23">
        <v>0.5</v>
      </c>
      <c r="I56" s="50"/>
    </row>
    <row r="57" ht="15" spans="1:9">
      <c r="A57" s="88"/>
      <c r="B57" s="78" t="s">
        <v>72</v>
      </c>
      <c r="C57" s="79"/>
      <c r="D57" s="80"/>
      <c r="E57" s="67">
        <v>12</v>
      </c>
      <c r="F57" s="67">
        <v>12</v>
      </c>
      <c r="G57" s="32">
        <v>12</v>
      </c>
      <c r="H57" s="23">
        <v>12</v>
      </c>
      <c r="I57" s="50"/>
    </row>
    <row r="58" ht="5" customHeight="1" spans="1:9">
      <c r="A58" s="89"/>
      <c r="B58" s="34"/>
      <c r="C58" s="34"/>
      <c r="D58" s="34"/>
      <c r="E58" s="34"/>
      <c r="F58" s="34"/>
      <c r="G58" s="35"/>
      <c r="H58" s="34"/>
      <c r="I58" s="34"/>
    </row>
    <row r="59" ht="15" spans="1:9">
      <c r="A59" s="86" t="s">
        <v>73</v>
      </c>
      <c r="B59" s="55" t="s">
        <v>74</v>
      </c>
      <c r="C59" s="24" t="s">
        <v>75</v>
      </c>
      <c r="D59" s="46"/>
      <c r="E59" s="67"/>
      <c r="F59" s="48"/>
      <c r="G59" s="32"/>
      <c r="H59" s="49"/>
      <c r="I59" s="50"/>
    </row>
    <row r="60" ht="15" spans="1:9">
      <c r="A60" s="87"/>
      <c r="B60" s="14"/>
      <c r="C60" s="24" t="s">
        <v>76</v>
      </c>
      <c r="D60" s="46">
        <v>108</v>
      </c>
      <c r="E60" s="67">
        <v>2.5</v>
      </c>
      <c r="F60" s="67">
        <v>2.5</v>
      </c>
      <c r="G60" s="32">
        <v>2.5</v>
      </c>
      <c r="H60" s="23">
        <v>2.5</v>
      </c>
      <c r="I60" s="50"/>
    </row>
    <row r="61" ht="15" spans="1:9">
      <c r="A61" s="87"/>
      <c r="B61" s="14"/>
      <c r="C61" s="24" t="s">
        <v>77</v>
      </c>
      <c r="D61" s="46">
        <v>29</v>
      </c>
      <c r="E61" s="67">
        <v>2.5</v>
      </c>
      <c r="F61" s="67">
        <v>2.5</v>
      </c>
      <c r="G61" s="32">
        <v>2.5</v>
      </c>
      <c r="H61" s="23">
        <v>2.5</v>
      </c>
      <c r="I61" s="50"/>
    </row>
    <row r="62" ht="15" customHeight="1" spans="1:9">
      <c r="A62" s="87"/>
      <c r="B62" s="14"/>
      <c r="C62" s="24" t="s">
        <v>78</v>
      </c>
      <c r="D62" s="46">
        <v>2</v>
      </c>
      <c r="E62" s="67">
        <v>2</v>
      </c>
      <c r="F62" s="67">
        <v>2</v>
      </c>
      <c r="G62" s="32">
        <v>2</v>
      </c>
      <c r="H62" s="23">
        <v>2</v>
      </c>
      <c r="I62" s="50"/>
    </row>
    <row r="63" ht="15" spans="1:9">
      <c r="A63" s="87"/>
      <c r="B63" s="37"/>
      <c r="C63" s="24" t="s">
        <v>79</v>
      </c>
      <c r="D63" s="46"/>
      <c r="E63" s="67"/>
      <c r="F63" s="48"/>
      <c r="G63" s="32"/>
      <c r="H63" s="23"/>
      <c r="I63" s="50"/>
    </row>
    <row r="64" ht="15" spans="1:9">
      <c r="A64" s="87"/>
      <c r="B64" s="55" t="s">
        <v>80</v>
      </c>
      <c r="C64" s="90"/>
      <c r="D64" s="91"/>
      <c r="E64" s="67"/>
      <c r="F64" s="48"/>
      <c r="G64" s="32"/>
      <c r="H64" s="23"/>
      <c r="I64" s="50"/>
    </row>
    <row r="65" ht="15" spans="1:9">
      <c r="A65" s="92"/>
      <c r="B65" s="78" t="s">
        <v>81</v>
      </c>
      <c r="C65" s="79"/>
      <c r="D65" s="80"/>
      <c r="E65" s="93">
        <v>7</v>
      </c>
      <c r="F65" s="93">
        <v>7</v>
      </c>
      <c r="G65" s="94">
        <v>7</v>
      </c>
      <c r="H65" s="17">
        <v>7</v>
      </c>
      <c r="I65" s="95"/>
    </row>
    <row r="66" ht="5" customHeight="1" spans="1:9">
      <c r="A66" s="96"/>
      <c r="B66" s="97"/>
      <c r="C66" s="97"/>
      <c r="D66" s="97"/>
      <c r="E66" s="97"/>
      <c r="F66" s="97"/>
      <c r="G66" s="98"/>
      <c r="H66" s="97"/>
      <c r="I66" s="99"/>
    </row>
    <row r="67" ht="15.75" spans="1:9">
      <c r="A67" s="100" t="s">
        <v>82</v>
      </c>
      <c r="B67" s="101"/>
      <c r="C67" s="66"/>
      <c r="D67" s="102"/>
      <c r="E67" s="103"/>
      <c r="F67" s="104"/>
      <c r="G67" s="105"/>
      <c r="H67" s="106"/>
      <c r="I67" s="107"/>
    </row>
    <row r="68" ht="15" spans="1:9">
      <c r="A68" s="108" t="s">
        <v>83</v>
      </c>
      <c r="B68" s="109"/>
      <c r="C68" s="109"/>
      <c r="D68" s="110"/>
      <c r="E68" s="67">
        <v>49.95</v>
      </c>
      <c r="F68" s="48">
        <v>49.95</v>
      </c>
      <c r="G68" s="32">
        <v>49.95</v>
      </c>
      <c r="H68" s="23">
        <v>49.95</v>
      </c>
      <c r="I68" s="49"/>
    </row>
    <row r="69" ht="15" spans="1:9">
      <c r="A69" s="30" t="s">
        <v>84</v>
      </c>
      <c r="B69" s="111"/>
      <c r="C69" s="111"/>
      <c r="D69" s="31"/>
      <c r="E69" s="112"/>
      <c r="F69" s="112"/>
      <c r="G69" s="113"/>
      <c r="H69" s="112"/>
      <c r="I69" s="112"/>
    </row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15"/>
    <row r="83" ht="15"/>
    <row r="84" ht="15"/>
    <row r="85" ht="20.5" customHeight="1"/>
    <row r="86" ht="15"/>
    <row r="87" ht="15"/>
    <row r="88" ht="15"/>
    <row r="89" ht="15"/>
    <row r="90" ht="16.25" customHeight="1"/>
    <row r="92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5:D15"/>
    <mergeCell ref="A16:I16"/>
    <mergeCell ref="B27:D27"/>
    <mergeCell ref="A28:I28"/>
    <mergeCell ref="B42:D42"/>
    <mergeCell ref="A43:I43"/>
    <mergeCell ref="B57:D57"/>
    <mergeCell ref="A58:I58"/>
    <mergeCell ref="B65:D65"/>
    <mergeCell ref="A66:I66"/>
    <mergeCell ref="A67:B67"/>
    <mergeCell ref="A68:D68"/>
    <mergeCell ref="A69:D69"/>
    <mergeCell ref="E69:I69"/>
    <mergeCell ref="A7:A15"/>
    <mergeCell ref="A17:A27"/>
    <mergeCell ref="A29:A42"/>
    <mergeCell ref="A44:A57"/>
    <mergeCell ref="A59:A64"/>
    <mergeCell ref="B7:B9"/>
    <mergeCell ref="B12:B14"/>
    <mergeCell ref="B18:B21"/>
    <mergeCell ref="B22:B26"/>
    <mergeCell ref="B34:B39"/>
    <mergeCell ref="B54:B56"/>
    <mergeCell ref="B59:B63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2019-06-11T16:17:00Z</cp:lastPrinted>
  <dcterms:modified xsi:type="dcterms:W3CDTF">2026-07-24T12:08:21Z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DDA00E16E62344B5895668CE3378367F_13</vt:lpwstr>
  </property>
  <property fmtid="{D5CDD505-2E9C-101B-9397-08002B2CF9AE}" pid="4" name="CalculationRule">
    <vt:i4>0</vt:i4>
  </property>
</Properties>
</file>